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5254" windowHeight="10827"/>
  </bookViews>
  <sheets>
    <sheet name="GV1270" sheetId="6" r:id="rId1"/>
    <sheet name="Sheet1" sheetId="7" r:id="rId2"/>
    <sheet name="WpsReserved_CellImgList" sheetId="8" state="veryHidden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6C0C0E01D070413A806737D72BEBF560" descr="post_object_image_360318783"/>
        <xdr:cNvPicPr/>
      </xdr:nvPicPr>
      <xdr:blipFill>
        <a:blip r:embed="rId1"/>
        <a:stretch>
          <a:fillRect/>
        </a:stretch>
      </xdr:blipFill>
      <xdr:spPr>
        <a:xfrm>
          <a:off x="0" y="0"/>
          <a:ext cx="4900930" cy="488378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<sst xmlns="http://schemas.openxmlformats.org/spreadsheetml/2006/main" count="205" uniqueCount="184">
  <si>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</si>
  <si>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</si>
  <si>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</si>
  <si>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</si>
  <si>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KV1005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</si>
  <si>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</si>
  <si>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</si>
  <si>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</si>
  <si>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</si>
  <si>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</si>
  <si>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</si>
  <si>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</si>
  <si>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</si>
  <si>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</si>
  <si>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</si>
  <si>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</si>
  <si>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气相法氢气切断阀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</si>
  <si>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</si>
  <si>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</si>
  <si>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</si>
  <si>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</si>
  <si>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</si>
  <si>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</si>
  <si>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</si>
  <si>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L=270mm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</si>
  <si>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</si>
  <si>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</si>
  <si>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</si>
  <si>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</si>
  <si>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</si>
  <si>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</si>
  <si>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</si>
  <si>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</si>
  <si>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</si>
  <si>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</si>
  <si>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</si>
  <si>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</si>
  <si>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</si>
  <si>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</si>
  <si>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</si>
  <si>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氢气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</si>
  <si>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</si>
  <si>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</si>
  <si>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</si>
  <si>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</si>
  <si>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</si>
  <si>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</si>
  <si>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</si>
  <si>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</si>
  <si>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</si>
  <si>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t>常温</t>
  </si>
  <si>
    <t>阀杆材质</t>
  </si>
  <si>
    <t>Stem Material</t>
  </si>
  <si>
    <t>流量单位</t>
  </si>
  <si>
    <t>Flow rate Unit</t>
  </si>
  <si>
    <t>泄漏等级</t>
  </si>
  <si>
    <t>Leakage Class</t>
  </si>
  <si>
    <t>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</si>
  <si>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</si>
  <si>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</si>
  <si>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</si>
  <si>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</si>
  <si>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</si>
  <si>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</si>
  <si>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</si>
  <si>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</si>
  <si>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</si>
  <si>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</si>
  <si>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</si>
  <si>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</si>
  <si>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</si>
  <si>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耐高压防泄露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</si>
  <si>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</si>
  <si>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</si>
  <si>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</si>
  <si>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</si>
  <si>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</si>
  <si>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</si>
  <si>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0.55mpa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</si>
  <si>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</si>
  <si>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</si>
  <si>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</si>
  <si>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</si>
  <si>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</si>
  <si>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</si>
  <si>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</si>
  <si>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</si>
  <si>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</si>
  <si>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</si>
  <si>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</si>
  <si>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</si>
  <si>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</si>
  <si>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</si>
  <si>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</si>
  <si>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</si>
  <si>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</si>
  <si>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</si>
  <si>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</si>
  <si>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0.40MPa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</si>
  <si>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</si>
  <si>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</si>
  <si>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</si>
  <si>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</si>
  <si>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</si>
  <si>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</si>
  <si>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</si>
  <si>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</si>
  <si>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</si>
  <si>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</si>
  <si>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</si>
  <si>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</si>
  <si>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</si>
  <si>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</si>
  <si>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</si>
  <si>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</si>
  <si>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</si>
  <si>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</si>
  <si>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</si>
  <si>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</si>
  <si>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</si>
  <si>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</si>
  <si>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</si>
  <si>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</si>
  <si>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</si>
  <si>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</si>
  <si>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</si>
  <si>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</si>
  <si>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</si>
  <si>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</si>
  <si>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</si>
  <si>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</si>
  <si>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</si>
  <si>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</si>
  <si>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</si>
  <si>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</si>
  <si>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</si>
  <si>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</si>
  <si>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</si>
  <si>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</si>
  <si>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</si>
  <si>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</si>
  <si>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AFC2000D 带自动排水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</si>
  <si>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</si>
  <si>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</si>
  <si>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</si>
  <si>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</si>
  <si>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</si>
  <si>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</si>
  <si>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</si>
  <si>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</si>
  <si>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</si>
  <si>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</si>
  <si>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</si>
  <si>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</si>
  <si>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</si>
  <si>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</si>
  <si>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</si>
  <si>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</si>
  <si>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</si>
  <si>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</si>
  <si>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</si>
  <si>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</si>
  <si>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</si>
  <si>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</si>
  <si>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韩国pg电磁阀 ESV-S-H24N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</si>
  <si>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</si>
  <si>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</si>
  <si>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</si>
  <si>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</si>
  <si>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</si>
  <si>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</si>
  <si>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</si>
  <si>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</si>
  <si>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</si>
  <si>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</si>
  <si>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rPr>
        <b/>
        <sz val="14"/>
        <color rgb="FFFF0000"/>
        <rFont val="宋体"/>
        <charset val="134"/>
      </rPr>
      <t>设备铭牌需要刻印上“位号”</t>
    </r>
    <r>
      <rPr>
        <b/>
        <sz val="9"/>
        <color rgb="FFFF0000"/>
        <rFont val="宋体"/>
        <charset val="134"/>
      </rPr>
      <t xml:space="preserve">  </t>
    </r>
    <r>
      <rPr>
        <sz val="9"/>
        <rFont val="宋体"/>
        <charset val="134"/>
      </rPr>
      <t xml:space="preserve">                                           并随阀门附数据表。此数据表如有疑问请联系供方确认。</t>
    </r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</si>
  <si>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</si>
  <si>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</si>
  <si>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</t>
    </r>
    <r>
      <rPr>
        <sz val="9"/>
        <rFont val="Times New Roman"/>
        <charset val="134"/>
      </rPr>
      <t>APL-210</t>
    </r>
    <r>
      <rPr>
        <sz val="9"/>
        <rFont val="宋体"/>
        <charset val="134"/>
      </rPr>
      <t>（防爆）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</si>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</sst>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b/>
      <sz val="14"/>
      <color rgb="FFFF0000"/>
      <name val="宋体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b/>
      <sz val="12"/>
      <color rgb="FF3C3C3C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  <font>
      <b/>
      <sz val="9"/>
      <color rgb="FFFF0000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16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19" applyNumberFormat="0" applyAlignment="0" applyProtection="0">
      <alignment vertical="center"/>
    </xf>
    <xf numFmtId="0" fontId="26" fillId="8" borderId="20" applyNumberFormat="0" applyAlignment="0" applyProtection="0">
      <alignment vertical="center"/>
    </xf>
    <xf numFmtId="0" fontId="27" fillId="8" borderId="19" applyNumberFormat="0" applyAlignment="0" applyProtection="0">
      <alignment vertical="center"/>
    </xf>
    <xf numFmtId="0" fontId="28" fillId="9" borderId="21" applyNumberFormat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30" fillId="0" borderId="23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6" fillId="0" borderId="0" applyNumberFormat="0" applyBorder="0" applyAlignment="0" applyProtection="0">
      <alignment vertical="center"/>
    </xf>
    <xf numFmtId="177" fontId="16" fillId="0" borderId="0">
      <alignment vertical="center"/>
    </xf>
    <xf numFmtId="0" fontId="6" fillId="0" borderId="0"/>
    <xf numFmtId="0" fontId="16" fillId="0" borderId="0"/>
    <xf numFmtId="0" fontId="16" fillId="0" borderId="0">
      <alignment vertical="center"/>
    </xf>
    <xf numFmtId="0" fontId="0" fillId="37" borderId="0" applyNumberFormat="0" applyBorder="0" applyAlignment="0" applyProtection="0">
      <alignment vertical="center"/>
    </xf>
    <xf numFmtId="177" fontId="1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6" fillId="0" borderId="0" applyNumberFormat="0" applyBorder="0" applyAlignment="0" applyProtection="0">
      <alignment vertical="center"/>
    </xf>
    <xf numFmtId="0" fontId="37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0" fillId="0" borderId="0"/>
    <xf numFmtId="0" fontId="41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42" fillId="0" borderId="0"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40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1" fillId="50" borderId="0" applyNumberFormat="0" applyBorder="0" applyAlignment="0" applyProtection="0">
      <alignment vertical="center"/>
    </xf>
    <xf numFmtId="0" fontId="41" fillId="51" borderId="0" applyNumberFormat="0" applyBorder="0" applyAlignment="0" applyProtection="0">
      <alignment vertical="center"/>
    </xf>
    <xf numFmtId="0" fontId="41" fillId="52" borderId="0" applyNumberFormat="0" applyBorder="0" applyAlignment="0" applyProtection="0">
      <alignment vertical="center"/>
    </xf>
    <xf numFmtId="0" fontId="41" fillId="53" borderId="0" applyNumberFormat="0" applyBorder="0" applyAlignment="0" applyProtection="0">
      <alignment vertical="center"/>
    </xf>
    <xf numFmtId="0" fontId="41" fillId="54" borderId="0" applyNumberFormat="0" applyBorder="0" applyAlignment="0" applyProtection="0">
      <alignment vertical="center"/>
    </xf>
    <xf numFmtId="0" fontId="43" fillId="11" borderId="0" applyNumberFormat="0" applyBorder="0" applyAlignment="0" applyProtection="0">
      <alignment vertical="center"/>
    </xf>
    <xf numFmtId="0" fontId="44" fillId="0" borderId="24" applyNumberFormat="0" applyFill="0" applyAlignment="0" applyProtection="0">
      <alignment vertical="center"/>
    </xf>
    <xf numFmtId="0" fontId="45" fillId="0" borderId="0"/>
    <xf numFmtId="0" fontId="46" fillId="7" borderId="19" applyNumberFormat="0" applyAlignment="0" applyProtection="0">
      <alignment vertical="center"/>
    </xf>
    <xf numFmtId="178" fontId="16" fillId="0" borderId="0" applyFont="0" applyFill="0" applyBorder="0" applyAlignment="0" applyProtection="0">
      <alignment vertical="center"/>
    </xf>
    <xf numFmtId="177" fontId="45" fillId="0" borderId="0"/>
    <xf numFmtId="0" fontId="47" fillId="0" borderId="0" applyNumberFormat="0" applyFill="0" applyBorder="0" applyAlignment="0" applyProtection="0">
      <alignment vertical="center"/>
    </xf>
    <xf numFmtId="0" fontId="48" fillId="0" borderId="25" applyNumberFormat="0" applyFill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40" fillId="0" borderId="0" applyFont="0" applyFill="0" applyBorder="0" applyAlignment="0" applyProtection="0"/>
    <xf numFmtId="0" fontId="0" fillId="6" borderId="16" applyNumberFormat="0" applyFont="0" applyAlignment="0" applyProtection="0">
      <alignment vertical="center"/>
    </xf>
    <xf numFmtId="0" fontId="41" fillId="5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25" applyNumberFormat="0" applyFill="0" applyAlignment="0" applyProtection="0">
      <alignment vertical="center"/>
    </xf>
    <xf numFmtId="0" fontId="49" fillId="0" borderId="26" applyNumberFormat="0" applyFill="0" applyAlignment="0" applyProtection="0">
      <alignment vertical="center"/>
    </xf>
    <xf numFmtId="43" fontId="40" fillId="0" borderId="0" applyFont="0" applyFill="0" applyBorder="0" applyAlignment="0" applyProtection="0"/>
    <xf numFmtId="0" fontId="41" fillId="56" borderId="0" applyNumberFormat="0" applyBorder="0" applyAlignment="0" applyProtection="0">
      <alignment vertical="center"/>
    </xf>
    <xf numFmtId="0" fontId="41" fillId="57" borderId="0" applyNumberFormat="0" applyBorder="0" applyAlignment="0" applyProtection="0">
      <alignment vertical="center"/>
    </xf>
    <xf numFmtId="0" fontId="51" fillId="8" borderId="19" applyNumberFormat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3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5" fillId="9" borderId="21" applyNumberFormat="0" applyAlignment="0" applyProtection="0">
      <alignment vertical="center"/>
    </xf>
    <xf numFmtId="0" fontId="56" fillId="0" borderId="22" applyNumberFormat="0" applyFill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58" borderId="0" applyNumberFormat="0" applyBorder="0" applyAlignment="0" applyProtection="0">
      <alignment vertical="center"/>
    </xf>
    <xf numFmtId="0" fontId="41" fillId="59" borderId="0" applyNumberFormat="0" applyBorder="0" applyAlignment="0" applyProtection="0">
      <alignment vertical="center"/>
    </xf>
    <xf numFmtId="0" fontId="57" fillId="8" borderId="20" applyNumberFormat="0" applyAlignment="0" applyProtection="0">
      <alignment vertical="center"/>
    </xf>
  </cellStyleXfs>
  <cellXfs count="104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3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2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" fillId="4" borderId="4" xfId="0" applyFont="1" applyFill="1" applyBorder="1" applyAlignment="1"/>
    <xf numFmtId="0" fontId="2" fillId="4" borderId="5" xfId="0" applyFont="1" applyFill="1" applyBorder="1" applyAlignment="1"/>
    <xf numFmtId="0" fontId="9" fillId="2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/>
    </xf>
    <xf numFmtId="179" fontId="2" fillId="3" borderId="6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4" borderId="6" xfId="0" applyFont="1" applyFill="1" applyBorder="1" applyAlignment="1"/>
    <xf numFmtId="0" fontId="2" fillId="4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4" fillId="2" borderId="6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6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1" fillId="0" borderId="13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left"/>
    </xf>
    <xf numFmtId="0" fontId="15" fillId="0" borderId="0" xfId="0" applyFont="1" applyAlignment="1">
      <alignment horizontal="center" vertical="center" wrapText="1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1" Type="http://schemas.openxmlformats.org/officeDocument/2006/relationships/image" Target="media/image8.jpeg"/></Relationships>
</file>

<file path=xl/_rels/workbook.xml.rels><?xml version="1.0" encoding="UTF-8" standalone="yes"?>
<Relationships xmlns="http://schemas.openxmlformats.org/package/2006/relationships"><Relationship Id="rId9" Type="http://www.wps.cn/officeDocument/2020/cellImage" Target="cellimag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7.png"/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48725"/>
          <a:ext cx="60896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896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094855" y="3068955"/>
          <a:ext cx="202311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43180</xdr:colOff>
      <xdr:row>0</xdr:row>
      <xdr:rowOff>113665</xdr:rowOff>
    </xdr:from>
    <xdr:to>
      <xdr:col>12</xdr:col>
      <xdr:colOff>285750</xdr:colOff>
      <xdr:row>18</xdr:row>
      <xdr:rowOff>28575</xdr:rowOff>
    </xdr:to>
    <xdr:pic>
      <xdr:nvPicPr>
        <xdr:cNvPr id="3" name="图片 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576060" y="113665"/>
          <a:ext cx="1488440" cy="28790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93895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22470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98695" y="635"/>
          <a:ext cx="4465320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60595" y="6677025"/>
          <a:ext cx="4465320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87930" y="85725"/>
          <a:ext cx="24898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93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64945" y="2291715"/>
          <a:ext cx="5181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52065" y="2293620"/>
          <a:ext cx="56261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21760" y="4358005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314700" y="4751070"/>
          <a:ext cx="10458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3935" y="1897380"/>
          <a:ext cx="33718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43275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03070" y="3796665"/>
          <a:ext cx="50863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4587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540385</xdr:colOff>
      <xdr:row>29</xdr:row>
      <xdr:rowOff>132715</xdr:rowOff>
    </xdr:to>
    <xdr:pic>
      <xdr:nvPicPr>
        <xdr:cNvPr id="3" name="ID_6C0C0E01D070413A806737D72BEBF560" descr="post_object_image_360318783"/>
        <xdr:cNvPicPr/>
      </xdr:nvPicPr>
      <xdr:blipFill>
        <a:blip r:embed="rId1"/>
        <a:stretch>
          <a:fillRect/>
        </a:stretch>
      </xdr:blipFill>
      <xdr:spPr>
        <a:xfrm>
          <a:off x="0" y="0"/>
          <a:ext cx="4900930" cy="4883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workbookViewId="0">
      <selection activeCell="J42" sqref="J42"/>
    </sheetView>
  </sheetViews>
  <sheetFormatPr defaultColWidth="9" defaultRowHeight="11.5"/>
  <cols>
    <col min="1" max="1" width="8.24770642201835" style="3" customWidth="1"/>
    <col min="2" max="2" width="12.7522935779817" style="3" customWidth="1"/>
    <col min="3" max="3" width="6.37614678899083" style="3" customWidth="1"/>
    <col min="4" max="4" width="9.24770642201835" style="3" customWidth="1"/>
    <col min="5" max="5" width="9.12844036697248" style="3" customWidth="1"/>
    <col min="6" max="6" width="5.2477064220183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5"/>
      <c r="F1" s="55"/>
      <c r="G1" s="55"/>
      <c r="H1" s="56"/>
      <c r="I1" s="77" t="s">
        <v>1</v>
      </c>
      <c r="J1" s="78"/>
    </row>
    <row r="2" s="1" customFormat="1" ht="10.5" customHeight="1" spans="1:10">
      <c r="A2" s="7"/>
      <c r="B2" s="5"/>
      <c r="C2" s="5"/>
      <c r="D2" s="8"/>
      <c r="E2" s="57"/>
      <c r="F2" s="57"/>
      <c r="G2" s="57"/>
      <c r="H2" s="58"/>
      <c r="I2" s="39"/>
      <c r="J2" s="79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59"/>
      <c r="F3" s="60" t="s">
        <v>5</v>
      </c>
      <c r="G3" s="9" t="s">
        <v>6</v>
      </c>
      <c r="H3" s="10" t="s">
        <v>7</v>
      </c>
      <c r="I3" s="11"/>
      <c r="J3" s="28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6" t="s">
        <v>11</v>
      </c>
      <c r="E4" s="61"/>
      <c r="F4" s="62"/>
      <c r="G4" s="9" t="s">
        <v>12</v>
      </c>
      <c r="H4" s="10" t="s">
        <v>13</v>
      </c>
      <c r="I4" s="11"/>
      <c r="J4" s="80"/>
    </row>
    <row r="5" s="2" customFormat="1" ht="24" customHeight="1" spans="1:13">
      <c r="A5" s="17" t="s">
        <v>14</v>
      </c>
      <c r="B5" s="18" t="s">
        <v>15</v>
      </c>
      <c r="C5" s="19"/>
      <c r="D5" s="20" t="s">
        <v>16</v>
      </c>
      <c r="E5" s="63"/>
      <c r="F5" s="62"/>
      <c r="G5" s="64" t="s">
        <v>17</v>
      </c>
      <c r="H5" s="54" t="s">
        <v>18</v>
      </c>
      <c r="I5" s="81"/>
      <c r="J5" s="82" t="s">
        <v>19</v>
      </c>
      <c r="M5" s="1"/>
    </row>
    <row r="6" s="1" customFormat="1" ht="12" customHeight="1" spans="1:10">
      <c r="A6" s="9" t="s">
        <v>20</v>
      </c>
      <c r="B6" s="14" t="s">
        <v>21</v>
      </c>
      <c r="C6" s="15"/>
      <c r="D6" s="21"/>
      <c r="E6" s="19"/>
      <c r="F6" s="62"/>
      <c r="G6" s="65" t="s">
        <v>22</v>
      </c>
      <c r="H6" s="66" t="s">
        <v>23</v>
      </c>
      <c r="I6" s="83"/>
      <c r="J6" s="84" t="s">
        <v>24</v>
      </c>
    </row>
    <row r="7" s="1" customFormat="1" ht="12" customHeight="1" spans="1:10">
      <c r="A7" s="9" t="s">
        <v>25</v>
      </c>
      <c r="B7" s="14" t="s">
        <v>26</v>
      </c>
      <c r="C7" s="15"/>
      <c r="D7" s="22"/>
      <c r="E7" s="67"/>
      <c r="F7" s="62"/>
      <c r="G7" s="9" t="s">
        <v>27</v>
      </c>
      <c r="H7" s="10" t="s">
        <v>28</v>
      </c>
      <c r="I7" s="11"/>
      <c r="J7" s="85" t="s">
        <v>29</v>
      </c>
    </row>
    <row r="8" s="1" customFormat="1" ht="12" customHeight="1" spans="1:10">
      <c r="A8" s="13" t="s">
        <v>30</v>
      </c>
      <c r="B8" s="14" t="s">
        <v>31</v>
      </c>
      <c r="C8" s="23"/>
      <c r="D8" s="24" t="s">
        <v>19</v>
      </c>
      <c r="E8" s="61"/>
      <c r="F8" s="62"/>
      <c r="G8" s="9" t="s">
        <v>32</v>
      </c>
      <c r="H8" s="10"/>
      <c r="I8" s="11" t="s">
        <v>33</v>
      </c>
      <c r="J8" s="85" t="s">
        <v>34</v>
      </c>
    </row>
    <row r="9" s="1" customFormat="1" ht="12.9" spans="1:10">
      <c r="A9" s="25" t="s">
        <v>35</v>
      </c>
      <c r="B9" s="26"/>
      <c r="C9" s="26"/>
      <c r="D9" s="26"/>
      <c r="E9" s="68"/>
      <c r="F9" s="62"/>
      <c r="G9" s="9" t="s">
        <v>36</v>
      </c>
      <c r="H9" s="10" t="s">
        <v>37</v>
      </c>
      <c r="I9" s="11"/>
      <c r="J9" s="86">
        <v>304</v>
      </c>
    </row>
    <row r="10" s="1" customFormat="1" ht="12" customHeight="1" spans="1:10">
      <c r="A10" s="13" t="s">
        <v>38</v>
      </c>
      <c r="B10" s="14" t="s">
        <v>39</v>
      </c>
      <c r="C10" s="15"/>
      <c r="D10" s="16" t="s">
        <v>40</v>
      </c>
      <c r="E10" s="61"/>
      <c r="F10" s="62"/>
      <c r="G10" s="9" t="s">
        <v>41</v>
      </c>
      <c r="H10" s="10" t="s">
        <v>42</v>
      </c>
      <c r="I10" s="11"/>
      <c r="J10" s="86">
        <v>304</v>
      </c>
    </row>
    <row r="11" s="1" customFormat="1" ht="12" customHeight="1" spans="1:10">
      <c r="A11" s="13" t="s">
        <v>43</v>
      </c>
      <c r="B11" s="14" t="s">
        <v>44</v>
      </c>
      <c r="C11" s="15"/>
      <c r="D11" s="16" t="s">
        <v>45</v>
      </c>
      <c r="E11" s="61"/>
      <c r="F11" s="62"/>
      <c r="G11" s="9" t="s">
        <v>46</v>
      </c>
      <c r="H11" s="10" t="s">
        <v>47</v>
      </c>
      <c r="I11" s="11"/>
      <c r="J11" s="86">
        <v>304</v>
      </c>
    </row>
    <row r="12" s="1" customFormat="1" ht="12" customHeight="1" spans="1:10">
      <c r="A12" s="13" t="s">
        <v>48</v>
      </c>
      <c r="B12" s="14" t="s">
        <v>49</v>
      </c>
      <c r="C12" s="15"/>
      <c r="D12" s="16" t="s">
        <v>50</v>
      </c>
      <c r="E12" s="61"/>
      <c r="F12" s="62"/>
      <c r="G12" s="9" t="s">
        <v>51</v>
      </c>
      <c r="H12" s="10" t="s">
        <v>52</v>
      </c>
      <c r="I12" s="11"/>
      <c r="J12" s="86">
        <v>304</v>
      </c>
    </row>
    <row r="13" s="1" customFormat="1" ht="12" customHeight="1" spans="1:16">
      <c r="A13" s="13" t="s">
        <v>53</v>
      </c>
      <c r="B13" s="14" t="s">
        <v>54</v>
      </c>
      <c r="C13" s="15"/>
      <c r="D13" s="24"/>
      <c r="E13" s="61"/>
      <c r="F13" s="62"/>
      <c r="G13" s="9" t="s">
        <v>55</v>
      </c>
      <c r="H13" s="10" t="s">
        <v>56</v>
      </c>
      <c r="I13" s="11"/>
      <c r="J13" s="29" t="s">
        <v>57</v>
      </c>
      <c r="N13" s="103"/>
      <c r="O13" s="103"/>
      <c r="P13" s="103"/>
    </row>
    <row r="14" s="1" customFormat="1" ht="12" customHeight="1" spans="1:16">
      <c r="A14" s="13" t="s">
        <v>58</v>
      </c>
      <c r="B14" s="14" t="s">
        <v>59</v>
      </c>
      <c r="C14" s="15"/>
      <c r="D14" s="24"/>
      <c r="E14" s="61"/>
      <c r="F14" s="62"/>
      <c r="G14" s="9" t="s">
        <v>60</v>
      </c>
      <c r="H14" s="10" t="s">
        <v>61</v>
      </c>
      <c r="I14" s="11"/>
      <c r="J14" s="86"/>
      <c r="N14" s="103"/>
      <c r="O14" s="103"/>
      <c r="P14" s="103"/>
    </row>
    <row r="15" s="1" customFormat="1" ht="12" customHeight="1" spans="1:16">
      <c r="A15" s="13" t="s">
        <v>62</v>
      </c>
      <c r="B15" s="14" t="s">
        <v>63</v>
      </c>
      <c r="C15" s="15"/>
      <c r="D15" s="24"/>
      <c r="E15" s="61"/>
      <c r="F15" s="62"/>
      <c r="G15" s="9" t="s">
        <v>64</v>
      </c>
      <c r="H15" s="10" t="s">
        <v>65</v>
      </c>
      <c r="I15" s="11"/>
      <c r="J15" s="87" t="s">
        <v>66</v>
      </c>
      <c r="N15" s="103"/>
      <c r="O15" s="103"/>
      <c r="P15" s="103"/>
    </row>
    <row r="16" s="1" customFormat="1" ht="12" customHeight="1" spans="1:10">
      <c r="A16" s="13" t="s">
        <v>67</v>
      </c>
      <c r="B16" s="14" t="s">
        <v>68</v>
      </c>
      <c r="C16" s="15"/>
      <c r="D16" s="24">
        <v>0</v>
      </c>
      <c r="E16" s="61"/>
      <c r="F16" s="62"/>
      <c r="G16" s="9" t="s">
        <v>69</v>
      </c>
      <c r="H16" s="10" t="s">
        <v>70</v>
      </c>
      <c r="I16" s="11"/>
      <c r="J16" s="87" t="s">
        <v>71</v>
      </c>
    </row>
    <row r="17" s="1" customFormat="1" ht="12" customHeight="1" spans="1:10">
      <c r="A17" s="27" t="s">
        <v>72</v>
      </c>
      <c r="B17" s="28" t="s">
        <v>73</v>
      </c>
      <c r="C17" s="29"/>
      <c r="D17" s="21"/>
      <c r="E17" s="19"/>
      <c r="F17" s="62"/>
      <c r="G17" s="9" t="s">
        <v>74</v>
      </c>
      <c r="H17" s="10" t="s">
        <v>75</v>
      </c>
      <c r="I17" s="11"/>
      <c r="J17" s="80"/>
    </row>
    <row r="18" s="1" customFormat="1" ht="12" customHeight="1" spans="1:10">
      <c r="A18" s="30" t="s">
        <v>76</v>
      </c>
      <c r="B18" s="28" t="s">
        <v>77</v>
      </c>
      <c r="C18" s="29"/>
      <c r="D18" s="21" t="s">
        <v>78</v>
      </c>
      <c r="E18" s="19"/>
      <c r="F18" s="69"/>
      <c r="G18" s="9" t="s">
        <v>79</v>
      </c>
      <c r="H18" s="10" t="s">
        <v>80</v>
      </c>
      <c r="I18" s="11"/>
      <c r="J18" s="80"/>
    </row>
    <row r="19" s="1" customFormat="1" ht="12" customHeight="1" spans="1:10">
      <c r="A19" s="30" t="s">
        <v>81</v>
      </c>
      <c r="B19" s="28" t="s">
        <v>82</v>
      </c>
      <c r="C19" s="29"/>
      <c r="D19" s="21"/>
      <c r="E19" s="19"/>
      <c r="F19" s="60" t="s">
        <v>83</v>
      </c>
      <c r="G19" s="9" t="s">
        <v>84</v>
      </c>
      <c r="H19" s="10" t="s">
        <v>85</v>
      </c>
      <c r="I19" s="11"/>
      <c r="J19" s="88" t="s">
        <v>86</v>
      </c>
    </row>
    <row r="20" s="1" customFormat="1" ht="12" customHeight="1" spans="1:10">
      <c r="A20" s="27" t="s">
        <v>87</v>
      </c>
      <c r="B20" s="28" t="s">
        <v>73</v>
      </c>
      <c r="C20" s="29"/>
      <c r="D20" s="21"/>
      <c r="E20" s="19"/>
      <c r="F20" s="62"/>
      <c r="G20" s="9" t="s">
        <v>88</v>
      </c>
      <c r="H20" s="10" t="s">
        <v>13</v>
      </c>
      <c r="I20" s="11"/>
      <c r="J20" s="80"/>
    </row>
    <row r="21" s="1" customFormat="1" ht="12" customHeight="1" spans="1:10">
      <c r="A21" s="30" t="s">
        <v>89</v>
      </c>
      <c r="B21" s="28" t="s">
        <v>77</v>
      </c>
      <c r="C21" s="29"/>
      <c r="D21" s="21"/>
      <c r="E21" s="19"/>
      <c r="F21" s="62"/>
      <c r="G21" s="9" t="s">
        <v>90</v>
      </c>
      <c r="H21" s="10" t="s">
        <v>91</v>
      </c>
      <c r="I21" s="11"/>
      <c r="J21" s="88" t="s">
        <v>92</v>
      </c>
    </row>
    <row r="22" s="1" customFormat="1" ht="12" customHeight="1" spans="1:10">
      <c r="A22" s="30" t="s">
        <v>81</v>
      </c>
      <c r="B22" s="28" t="s">
        <v>82</v>
      </c>
      <c r="C22" s="29"/>
      <c r="D22" s="21"/>
      <c r="E22" s="19"/>
      <c r="F22" s="62"/>
      <c r="G22" s="9" t="s">
        <v>93</v>
      </c>
      <c r="H22" s="10" t="s">
        <v>94</v>
      </c>
      <c r="I22" s="11"/>
      <c r="J22" s="29"/>
    </row>
    <row r="23" s="1" customFormat="1" ht="12" customHeight="1" spans="1:10">
      <c r="A23" s="9" t="s">
        <v>95</v>
      </c>
      <c r="B23" s="10" t="s">
        <v>96</v>
      </c>
      <c r="C23" s="11" t="s">
        <v>81</v>
      </c>
      <c r="D23" s="21"/>
      <c r="E23" s="19"/>
      <c r="F23" s="62"/>
      <c r="G23" s="9" t="s">
        <v>97</v>
      </c>
      <c r="H23" s="10"/>
      <c r="I23" s="11"/>
      <c r="J23" s="29" t="s">
        <v>98</v>
      </c>
    </row>
    <row r="24" s="1" customFormat="1" ht="12" customHeight="1" spans="1:10">
      <c r="A24" s="9" t="s">
        <v>99</v>
      </c>
      <c r="B24" s="10" t="s">
        <v>100</v>
      </c>
      <c r="C24" s="11" t="s">
        <v>81</v>
      </c>
      <c r="D24" s="21"/>
      <c r="E24" s="19"/>
      <c r="F24" s="62"/>
      <c r="G24" s="1" t="s">
        <v>101</v>
      </c>
      <c r="H24" s="10"/>
      <c r="I24" s="3"/>
      <c r="J24" s="89"/>
    </row>
    <row r="25" s="1" customFormat="1" ht="12" customHeight="1" spans="1:10">
      <c r="A25" s="9" t="s">
        <v>102</v>
      </c>
      <c r="B25" s="10" t="s">
        <v>103</v>
      </c>
      <c r="C25" s="11" t="s">
        <v>81</v>
      </c>
      <c r="D25" s="21"/>
      <c r="E25" s="19"/>
      <c r="F25" s="62"/>
      <c r="G25" s="9" t="s">
        <v>104</v>
      </c>
      <c r="H25" s="10"/>
      <c r="I25" s="11"/>
      <c r="J25" s="28" t="s">
        <v>105</v>
      </c>
    </row>
    <row r="26" s="1" customFormat="1" ht="12" customHeight="1" spans="1:10">
      <c r="A26" s="9" t="s">
        <v>106</v>
      </c>
      <c r="B26" s="14" t="s">
        <v>107</v>
      </c>
      <c r="C26" s="11" t="s">
        <v>81</v>
      </c>
      <c r="D26" s="21"/>
      <c r="E26" s="19"/>
      <c r="F26" s="62"/>
      <c r="G26" s="9" t="s">
        <v>108</v>
      </c>
      <c r="H26" s="10" t="s">
        <v>109</v>
      </c>
      <c r="I26" s="11"/>
      <c r="J26" s="90" t="s">
        <v>110</v>
      </c>
    </row>
    <row r="27" s="1" customFormat="1" ht="12" customHeight="1" spans="1:10">
      <c r="A27" s="9" t="s">
        <v>111</v>
      </c>
      <c r="B27" s="14" t="s">
        <v>112</v>
      </c>
      <c r="C27" s="15"/>
      <c r="D27" s="21"/>
      <c r="E27" s="19"/>
      <c r="F27" s="69"/>
      <c r="G27" s="9" t="s">
        <v>113</v>
      </c>
      <c r="H27" s="10" t="s">
        <v>114</v>
      </c>
      <c r="I27" s="11"/>
      <c r="J27" s="80"/>
    </row>
    <row r="28" s="1" customFormat="1" ht="12" customHeight="1" spans="1:10">
      <c r="A28" s="13" t="s">
        <v>115</v>
      </c>
      <c r="B28" s="14" t="s">
        <v>116</v>
      </c>
      <c r="C28" s="15"/>
      <c r="D28" s="21"/>
      <c r="E28" s="19"/>
      <c r="F28" s="60" t="s">
        <v>117</v>
      </c>
      <c r="G28" s="9" t="s">
        <v>118</v>
      </c>
      <c r="H28" s="10" t="s">
        <v>119</v>
      </c>
      <c r="I28" s="11"/>
      <c r="J28" s="80"/>
    </row>
    <row r="29" s="1" customFormat="1" ht="12" customHeight="1" spans="1:10">
      <c r="A29" s="13" t="s">
        <v>120</v>
      </c>
      <c r="B29" s="14"/>
      <c r="C29" s="15"/>
      <c r="D29" s="17" t="s">
        <v>121</v>
      </c>
      <c r="E29" s="19"/>
      <c r="F29" s="62"/>
      <c r="G29" s="9" t="s">
        <v>12</v>
      </c>
      <c r="H29" s="10" t="s">
        <v>13</v>
      </c>
      <c r="I29" s="11"/>
      <c r="J29" s="85"/>
    </row>
    <row r="30" s="1" customFormat="1" ht="12" customHeight="1" spans="1:15">
      <c r="A30" s="13"/>
      <c r="B30" s="14"/>
      <c r="C30" s="11"/>
      <c r="D30" s="21"/>
      <c r="E30" s="19"/>
      <c r="F30" s="62"/>
      <c r="G30" s="9" t="s">
        <v>122</v>
      </c>
      <c r="H30" s="10" t="s">
        <v>123</v>
      </c>
      <c r="I30" s="11"/>
      <c r="J30" s="29"/>
      <c r="L30" s="91" t="str">
        <f>_xlfn.DISPIMG("ID_6C0C0E01D070413A806737D72BEBF560",1)</f>
        <v>=DISPIMG("ID_6C0C0E01D070413A806737D72BEBF560",1)</v>
      </c>
      <c r="M30" s="91"/>
      <c r="N30" s="91"/>
      <c r="O30" s="91"/>
    </row>
    <row r="31" s="1" customFormat="1" ht="12" customHeight="1" spans="1:15">
      <c r="A31" s="9" t="s">
        <v>124</v>
      </c>
      <c r="B31" s="10" t="s">
        <v>125</v>
      </c>
      <c r="C31" s="11"/>
      <c r="D31" s="21"/>
      <c r="E31" s="19"/>
      <c r="F31" s="62"/>
      <c r="G31" s="9" t="s">
        <v>126</v>
      </c>
      <c r="H31" s="10" t="s">
        <v>127</v>
      </c>
      <c r="I31" s="11"/>
      <c r="J31" s="29"/>
      <c r="L31" s="91"/>
      <c r="M31" s="91"/>
      <c r="N31" s="91"/>
      <c r="O31" s="91"/>
    </row>
    <row r="32" s="1" customFormat="1" ht="12.75" customHeight="1" spans="1:15">
      <c r="A32" s="9" t="s">
        <v>128</v>
      </c>
      <c r="B32" s="10" t="s">
        <v>129</v>
      </c>
      <c r="C32" s="11"/>
      <c r="D32" s="21"/>
      <c r="E32" s="19"/>
      <c r="F32" s="62"/>
      <c r="G32" s="9" t="s">
        <v>104</v>
      </c>
      <c r="H32" s="10"/>
      <c r="I32" s="11"/>
      <c r="J32" s="29"/>
      <c r="L32" s="91"/>
      <c r="M32" s="91"/>
      <c r="N32" s="91"/>
      <c r="O32" s="91"/>
    </row>
    <row r="33" s="1" customFormat="1" ht="12.75" customHeight="1" spans="1:15">
      <c r="A33" s="9" t="s">
        <v>130</v>
      </c>
      <c r="B33" s="10" t="s">
        <v>131</v>
      </c>
      <c r="C33" s="11"/>
      <c r="D33" s="21"/>
      <c r="E33" s="19"/>
      <c r="F33" s="62"/>
      <c r="G33" s="1" t="s">
        <v>101</v>
      </c>
      <c r="H33" s="10"/>
      <c r="I33" s="11"/>
      <c r="J33" s="92" t="s">
        <v>132</v>
      </c>
      <c r="L33" s="91"/>
      <c r="M33" s="91"/>
      <c r="N33" s="91"/>
      <c r="O33" s="91"/>
    </row>
    <row r="34" s="1" customFormat="1" ht="14.25" customHeight="1" spans="1:15">
      <c r="A34" s="9" t="s">
        <v>133</v>
      </c>
      <c r="B34" s="10" t="s">
        <v>134</v>
      </c>
      <c r="C34" s="11"/>
      <c r="D34" s="21"/>
      <c r="E34" s="19"/>
      <c r="F34" s="69"/>
      <c r="G34" s="9" t="s">
        <v>135</v>
      </c>
      <c r="H34" s="10"/>
      <c r="I34" s="11"/>
      <c r="J34" s="93" t="s">
        <v>136</v>
      </c>
      <c r="L34" s="91"/>
      <c r="M34" s="91"/>
      <c r="N34" s="91"/>
      <c r="O34" s="91"/>
    </row>
    <row r="35" s="1" customFormat="1" ht="15.75" customHeight="1" spans="1:15">
      <c r="A35" s="9" t="s">
        <v>137</v>
      </c>
      <c r="B35" s="10" t="s">
        <v>138</v>
      </c>
      <c r="C35" s="11"/>
      <c r="D35" s="21"/>
      <c r="E35" s="19"/>
      <c r="F35" s="60" t="s">
        <v>139</v>
      </c>
      <c r="G35" s="64" t="s">
        <v>140</v>
      </c>
      <c r="H35" s="10"/>
      <c r="I35" s="11"/>
      <c r="J35" s="94" t="s">
        <v>141</v>
      </c>
      <c r="L35" s="91"/>
      <c r="M35" s="91"/>
      <c r="N35" s="91"/>
      <c r="O35" s="91"/>
    </row>
    <row r="36" s="1" customFormat="1" ht="12.75" customHeight="1" spans="1:15">
      <c r="A36" s="31" t="s">
        <v>142</v>
      </c>
      <c r="B36" s="9" t="s">
        <v>143</v>
      </c>
      <c r="C36" s="11" t="s">
        <v>144</v>
      </c>
      <c r="D36" s="32"/>
      <c r="E36" s="70"/>
      <c r="F36" s="62"/>
      <c r="G36" s="64" t="s">
        <v>145</v>
      </c>
      <c r="H36" s="10"/>
      <c r="I36" s="11"/>
      <c r="J36" s="15"/>
      <c r="L36" s="91"/>
      <c r="M36" s="91"/>
      <c r="N36" s="91"/>
      <c r="O36" s="91"/>
    </row>
    <row r="37" s="1" customFormat="1" ht="11.55" spans="1:15">
      <c r="A37" s="33"/>
      <c r="B37" s="9" t="s">
        <v>146</v>
      </c>
      <c r="C37" s="11" t="s">
        <v>147</v>
      </c>
      <c r="D37" s="32"/>
      <c r="E37" s="70"/>
      <c r="F37" s="62"/>
      <c r="G37" s="64" t="s">
        <v>148</v>
      </c>
      <c r="H37" s="10"/>
      <c r="I37" s="11"/>
      <c r="J37" s="15"/>
      <c r="L37" s="91"/>
      <c r="M37" s="91"/>
      <c r="N37" s="91"/>
      <c r="O37" s="91"/>
    </row>
    <row r="38" s="1" customFormat="1" ht="11.55" spans="1:15">
      <c r="A38" s="34"/>
      <c r="B38" s="9" t="s">
        <v>149</v>
      </c>
      <c r="C38" s="11" t="s">
        <v>150</v>
      </c>
      <c r="D38" s="32"/>
      <c r="E38" s="70"/>
      <c r="F38" s="62"/>
      <c r="G38" s="64" t="s">
        <v>151</v>
      </c>
      <c r="H38" s="10"/>
      <c r="I38" s="11"/>
      <c r="J38" s="15"/>
      <c r="L38" s="91"/>
      <c r="M38" s="91"/>
      <c r="N38" s="91"/>
      <c r="O38" s="91"/>
    </row>
    <row r="39" s="1" customFormat="1" ht="11.55" spans="1:15">
      <c r="A39" s="9" t="s">
        <v>152</v>
      </c>
      <c r="B39" s="35" t="s">
        <v>153</v>
      </c>
      <c r="C39" s="11"/>
      <c r="D39" s="32"/>
      <c r="E39" s="70"/>
      <c r="F39" s="62"/>
      <c r="G39" s="64" t="s">
        <v>154</v>
      </c>
      <c r="H39" s="10"/>
      <c r="I39" s="11"/>
      <c r="J39" s="15"/>
      <c r="L39" s="91"/>
      <c r="M39" s="91"/>
      <c r="N39" s="91"/>
      <c r="O39" s="91"/>
    </row>
    <row r="40" s="1" customFormat="1" ht="12" customHeight="1" spans="1:15">
      <c r="A40" s="36" t="s">
        <v>155</v>
      </c>
      <c r="B40" s="9" t="s">
        <v>143</v>
      </c>
      <c r="C40" s="11" t="s">
        <v>144</v>
      </c>
      <c r="D40" s="32"/>
      <c r="E40" s="70"/>
      <c r="F40" s="62"/>
      <c r="G40" s="64" t="s">
        <v>156</v>
      </c>
      <c r="H40" s="10"/>
      <c r="I40" s="11"/>
      <c r="J40" s="15"/>
      <c r="L40" s="91"/>
      <c r="M40" s="91"/>
      <c r="N40" s="91"/>
      <c r="O40" s="91"/>
    </row>
    <row r="41" s="1" customFormat="1" ht="12.75" customHeight="1" spans="1:15">
      <c r="A41" s="37"/>
      <c r="B41" s="9" t="s">
        <v>146</v>
      </c>
      <c r="C41" s="11" t="s">
        <v>147</v>
      </c>
      <c r="D41" s="38"/>
      <c r="E41" s="71"/>
      <c r="F41" s="62"/>
      <c r="G41" s="64" t="s">
        <v>157</v>
      </c>
      <c r="H41" s="10"/>
      <c r="I41" s="11"/>
      <c r="J41" s="15"/>
      <c r="L41" s="91"/>
      <c r="M41" s="91"/>
      <c r="N41" s="91"/>
      <c r="O41" s="91"/>
    </row>
    <row r="42" s="1" customFormat="1" ht="15" customHeight="1" spans="1:15">
      <c r="A42" s="39"/>
      <c r="B42" s="9" t="s">
        <v>149</v>
      </c>
      <c r="C42" s="11" t="s">
        <v>150</v>
      </c>
      <c r="D42" s="32"/>
      <c r="E42" s="70"/>
      <c r="F42" s="69"/>
      <c r="G42" s="64" t="s">
        <v>158</v>
      </c>
      <c r="H42" s="10"/>
      <c r="I42" s="11"/>
      <c r="J42" s="95" t="s">
        <v>159</v>
      </c>
      <c r="L42" s="91"/>
      <c r="M42" s="91"/>
      <c r="N42" s="91"/>
      <c r="O42" s="91"/>
    </row>
    <row r="43" s="1" customFormat="1" ht="15" customHeight="1" spans="1:15">
      <c r="A43" s="9" t="s">
        <v>160</v>
      </c>
      <c r="B43" s="10" t="s">
        <v>161</v>
      </c>
      <c r="C43" s="11"/>
      <c r="D43" s="32"/>
      <c r="E43" s="70"/>
      <c r="F43" s="60" t="s">
        <v>162</v>
      </c>
      <c r="G43" s="13" t="s">
        <v>163</v>
      </c>
      <c r="H43" s="40"/>
      <c r="I43" s="41"/>
      <c r="J43" s="96" t="s">
        <v>164</v>
      </c>
      <c r="L43" s="91"/>
      <c r="M43" s="91"/>
      <c r="N43" s="91"/>
      <c r="O43" s="91"/>
    </row>
    <row r="44" s="1" customFormat="1" ht="15" customHeight="1" spans="1:15">
      <c r="A44" s="9" t="s">
        <v>165</v>
      </c>
      <c r="B44" s="10"/>
      <c r="C44" s="11"/>
      <c r="D44" s="35"/>
      <c r="E44" s="11"/>
      <c r="F44" s="62"/>
      <c r="G44" s="72" t="s">
        <v>166</v>
      </c>
      <c r="H44" s="73"/>
      <c r="I44" s="97"/>
      <c r="J44" s="98" t="s">
        <v>167</v>
      </c>
      <c r="L44" s="91"/>
      <c r="M44" s="91"/>
      <c r="N44" s="91"/>
      <c r="O44" s="91"/>
    </row>
    <row r="45" s="1" customFormat="1" ht="15" customHeight="1" spans="1:15">
      <c r="A45" s="13" t="s">
        <v>168</v>
      </c>
      <c r="B45" s="40"/>
      <c r="C45" s="41"/>
      <c r="D45" s="35" t="s">
        <v>169</v>
      </c>
      <c r="E45" s="11"/>
      <c r="F45" s="62"/>
      <c r="G45" s="72" t="s">
        <v>170</v>
      </c>
      <c r="H45" s="73"/>
      <c r="I45" s="97"/>
      <c r="J45" s="99"/>
      <c r="L45" s="91"/>
      <c r="M45" s="91"/>
      <c r="N45" s="91"/>
      <c r="O45" s="91"/>
    </row>
    <row r="46" s="1" customFormat="1" ht="15.75" customHeight="1" spans="1:15">
      <c r="A46" s="13" t="s">
        <v>171</v>
      </c>
      <c r="B46" s="40"/>
      <c r="C46" s="41"/>
      <c r="D46" s="35"/>
      <c r="E46" s="11"/>
      <c r="F46" s="62"/>
      <c r="G46" s="72" t="s">
        <v>172</v>
      </c>
      <c r="H46" s="73"/>
      <c r="I46" s="97"/>
      <c r="J46" s="100"/>
      <c r="L46" s="91"/>
      <c r="M46" s="91"/>
      <c r="N46" s="91"/>
      <c r="O46" s="91"/>
    </row>
    <row r="47" s="1" customFormat="1" ht="15" customHeight="1" spans="1:15">
      <c r="A47" s="42" t="s">
        <v>173</v>
      </c>
      <c r="B47" s="43"/>
      <c r="C47" s="44"/>
      <c r="D47" s="45"/>
      <c r="E47" s="45"/>
      <c r="F47" s="69"/>
      <c r="G47" s="72" t="s">
        <v>174</v>
      </c>
      <c r="H47" s="73"/>
      <c r="I47" s="97"/>
      <c r="J47" s="100"/>
      <c r="L47" s="91"/>
      <c r="M47" s="91"/>
      <c r="N47" s="91"/>
      <c r="O47" s="91"/>
    </row>
    <row r="48" s="1" customFormat="1" ht="15" customHeight="1" spans="1:15">
      <c r="A48" s="46" t="s">
        <v>175</v>
      </c>
      <c r="B48" s="47"/>
      <c r="C48" s="47"/>
      <c r="D48" s="47"/>
      <c r="E48" s="74"/>
      <c r="F48" s="60" t="s">
        <v>176</v>
      </c>
      <c r="G48" s="13" t="s">
        <v>177</v>
      </c>
      <c r="H48" s="40"/>
      <c r="I48" s="41"/>
      <c r="J48" s="101" t="s">
        <v>178</v>
      </c>
      <c r="L48" s="91"/>
      <c r="M48" s="91"/>
      <c r="N48" s="91"/>
      <c r="O48" s="91"/>
    </row>
    <row r="49" s="1" customFormat="1" ht="18" customHeight="1" spans="1:15">
      <c r="A49" s="48"/>
      <c r="B49" s="47"/>
      <c r="C49" s="47"/>
      <c r="D49" s="47"/>
      <c r="E49" s="74"/>
      <c r="F49" s="62"/>
      <c r="G49" s="72" t="s">
        <v>170</v>
      </c>
      <c r="H49" s="73"/>
      <c r="I49" s="97"/>
      <c r="J49" s="100"/>
      <c r="L49" s="91"/>
      <c r="M49" s="91"/>
      <c r="N49" s="91"/>
      <c r="O49" s="91"/>
    </row>
    <row r="50" s="1" customFormat="1" ht="15.75" customHeight="1" spans="1:15">
      <c r="A50" s="49"/>
      <c r="B50" s="50"/>
      <c r="C50" s="50"/>
      <c r="D50" s="50"/>
      <c r="E50" s="75"/>
      <c r="F50" s="69"/>
      <c r="G50" s="72" t="s">
        <v>179</v>
      </c>
      <c r="H50" s="73"/>
      <c r="I50" s="97"/>
      <c r="J50" s="29"/>
      <c r="L50" s="91"/>
      <c r="M50" s="91"/>
      <c r="N50" s="91"/>
      <c r="O50" s="91"/>
    </row>
    <row r="51" s="1" customFormat="1" ht="20.1" customHeight="1" spans="1:15">
      <c r="A51" s="51" t="s">
        <v>180</v>
      </c>
      <c r="B51" s="52"/>
      <c r="C51" s="53"/>
      <c r="D51" s="54"/>
      <c r="E51" s="54"/>
      <c r="F51" s="51" t="s">
        <v>181</v>
      </c>
      <c r="G51" s="52"/>
      <c r="H51" s="10"/>
      <c r="I51" s="10"/>
      <c r="J51" s="23"/>
      <c r="L51" s="91"/>
      <c r="M51" s="91"/>
      <c r="N51" s="91"/>
      <c r="O51" s="91"/>
    </row>
    <row r="52" s="1" customFormat="1" ht="20.1" customHeight="1" spans="1:15">
      <c r="A52" s="51" t="s">
        <v>182</v>
      </c>
      <c r="B52" s="52"/>
      <c r="C52" s="53"/>
      <c r="D52" s="54"/>
      <c r="E52" s="54"/>
      <c r="F52" s="51" t="s">
        <v>183</v>
      </c>
      <c r="G52" s="52"/>
      <c r="H52" s="76"/>
      <c r="I52" s="76"/>
      <c r="J52" s="102"/>
      <c r="L52" s="91"/>
      <c r="M52" s="91"/>
      <c r="N52" s="91"/>
      <c r="O52" s="91"/>
    </row>
  </sheetData>
  <sheetProtection formatCells="0" formatColumns="0" formatRows="0" insertRows="0" insertColumns="0" insertHyperlinks="0" deleteColumns="0" deleteRows="0" sort="0" autoFilter="0" pivotTables="0"/>
  <mergeCells count="72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  <mergeCell ref="L30:O52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2.9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2.9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A02B7E37-CEC0-4786-9FA4-411A3DC59612}">
  <ds:schemaRefs/>
</ds:datastoreItem>
</file>

<file path=customXml/itemProps2.xml><?xml version="1.0" encoding="utf-8"?>
<ds:datastoreItem xmlns:ds="http://schemas.openxmlformats.org/officeDocument/2006/customXml" ds:itemID="{06C82605-B75B-4693-9329-32AAD527C692}">
  <ds:schemaRefs/>
</ds:datastoreItem>
</file>

<file path=customXml/itemProps3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WWO_wpscloud_20250806173754-cb0c0c2a42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GV1270</vt:lpstr>
      <vt:lpstr>Sheet1</vt:lpstr>
      <vt:lpstr>WpsReserved_CellImgList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2015-10-08T08:44:00Z</dcterms:created>
  <cp:lastPrinted>2020-09-11T08:29:00Z</cp:lastPrinted>
  <dcterms:modified xsi:type="dcterms:W3CDTF">2025-08-13T04:47:19Z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2052-12.1.0.21911</vt:lpwstr>
  </property>
  <property fmtid="{D5CDD505-2E9C-101B-9397-08002B2CF9AE}" pid="3" name="ICV">
    <vt:lpwstr>2AD0248BCAD14466A4DAD4CE4BF4D392_13</vt:lpwstr>
  </property>
</Properties>
</file>